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13_ncr:1_{02802BAF-1F84-4541-89A4-BA8B2075310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tegrada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<sst xmlns="http://schemas.openxmlformats.org/spreadsheetml/2006/main" count="259" uniqueCount="27">
  <si>
    <t>Ambito</t>
  </si>
  <si>
    <t>Municipio</t>
  </si>
  <si>
    <t>Cantidad</t>
  </si>
  <si>
    <t>ENTRE RIOS</t>
  </si>
  <si>
    <t>NOGOYA</t>
  </si>
  <si>
    <t>COLON</t>
  </si>
  <si>
    <t>SAN SALVADOR</t>
  </si>
  <si>
    <t>SAN JOSE DE FELICIANO</t>
  </si>
  <si>
    <t>VILLAGUAY</t>
  </si>
  <si>
    <t>FEDERAL</t>
  </si>
  <si>
    <t>LA PAZ</t>
  </si>
  <si>
    <t>TALA</t>
  </si>
  <si>
    <t>DIAMANTE</t>
  </si>
  <si>
    <t>URUGUAY</t>
  </si>
  <si>
    <t>ISLAS DEL IBICUY</t>
  </si>
  <si>
    <t>VICTORIA</t>
  </si>
  <si>
    <t>FEDERACION</t>
  </si>
  <si>
    <t>GUALEGUAY</t>
  </si>
  <si>
    <t>PARANA</t>
  </si>
  <si>
    <t>GUALEGUAYCHU</t>
  </si>
  <si>
    <t>CONCORDIA</t>
  </si>
  <si>
    <t>Edad</t>
  </si>
  <si>
    <t>0 - 14</t>
  </si>
  <si>
    <t>15-29</t>
  </si>
  <si>
    <t>30-49</t>
  </si>
  <si>
    <t>50-64</t>
  </si>
  <si>
    <t>65ymas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</si>
</sst>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Integrada!$D$1</c:f>
              <c:strCache>
                <c:ptCount val="1"/>
                <c:pt idx="0">
                  <c:v>Cantidad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Integrada!$A$2:$C$86</c15:sqref>
                  </c15:fullRef>
                  <c15:levelRef>
                    <c15:sqref>Integrada!$C$2:$C$86</c15:sqref>
                  </c15:levelRef>
                </c:ext>
              </c:extLst>
              <c:f>Integrada!$C$2:$C$86</c:f>
              <c:strCache>
                <c:ptCount val="85"/>
                <c:pt idx="0">
                  <c:v>GUALEGUAYCHU</c:v>
                </c:pt>
                <c:pt idx="1">
                  <c:v>PARANA</c:v>
                </c:pt>
                <c:pt idx="2">
                  <c:v>CONCORDIA</c:v>
                </c:pt>
                <c:pt idx="3">
                  <c:v>COLON</c:v>
                </c:pt>
                <c:pt idx="4">
                  <c:v>SAN SALVADOR</c:v>
                </c:pt>
                <c:pt idx="5">
                  <c:v>SAN JOSE DE FELICIANO</c:v>
                </c:pt>
                <c:pt idx="6">
                  <c:v>VILLAGUAY</c:v>
                </c:pt>
                <c:pt idx="7">
                  <c:v>FEDERAL</c:v>
                </c:pt>
                <c:pt idx="8">
                  <c:v>LA PAZ</c:v>
                </c:pt>
                <c:pt idx="9">
                  <c:v>TALA</c:v>
                </c:pt>
                <c:pt idx="10">
                  <c:v>DIAMANTE</c:v>
                </c:pt>
                <c:pt idx="11">
                  <c:v>URUGUAY</c:v>
                </c:pt>
                <c:pt idx="12">
                  <c:v>ISLAS DEL IBICUY</c:v>
                </c:pt>
                <c:pt idx="13">
                  <c:v>VICTORIA</c:v>
                </c:pt>
                <c:pt idx="14">
                  <c:v>FEDERACION</c:v>
                </c:pt>
                <c:pt idx="15">
                  <c:v>GUALEGUAY</c:v>
                </c:pt>
                <c:pt idx="16">
                  <c:v>NOGOYA</c:v>
                </c:pt>
                <c:pt idx="17">
                  <c:v>NOGOYA</c:v>
                </c:pt>
                <c:pt idx="18">
                  <c:v>COLON</c:v>
                </c:pt>
                <c:pt idx="19">
                  <c:v>SAN SALVADOR</c:v>
                </c:pt>
                <c:pt idx="20">
                  <c:v>SAN JOSE DE FELICIANO</c:v>
                </c:pt>
                <c:pt idx="21">
                  <c:v>VILLAGUAY</c:v>
                </c:pt>
                <c:pt idx="22">
                  <c:v>FEDERAL</c:v>
                </c:pt>
                <c:pt idx="23">
                  <c:v>LA PAZ</c:v>
                </c:pt>
                <c:pt idx="24">
                  <c:v>TALA</c:v>
                </c:pt>
                <c:pt idx="25">
                  <c:v>DIAMANTE</c:v>
                </c:pt>
                <c:pt idx="26">
                  <c:v>URUGUAY</c:v>
                </c:pt>
                <c:pt idx="27">
                  <c:v>ISLAS DEL IBICUY</c:v>
                </c:pt>
                <c:pt idx="28">
                  <c:v>VICTORIA</c:v>
                </c:pt>
                <c:pt idx="29">
                  <c:v>FEDERACION</c:v>
                </c:pt>
                <c:pt idx="30">
                  <c:v>GUALEGUAY</c:v>
                </c:pt>
                <c:pt idx="31">
                  <c:v>PARANA</c:v>
                </c:pt>
                <c:pt idx="32">
                  <c:v>GUALEGUAYCHU</c:v>
                </c:pt>
                <c:pt idx="33">
                  <c:v>CONCORDIA</c:v>
                </c:pt>
                <c:pt idx="34">
                  <c:v>NOGOYA</c:v>
                </c:pt>
                <c:pt idx="35">
                  <c:v>COLON</c:v>
                </c:pt>
                <c:pt idx="36">
                  <c:v>SAN SALVADOR</c:v>
                </c:pt>
                <c:pt idx="37">
                  <c:v>SAN JOSE DE FELICIANO</c:v>
                </c:pt>
                <c:pt idx="38">
                  <c:v>VILLAGUAY</c:v>
                </c:pt>
                <c:pt idx="39">
                  <c:v>FEDERAL</c:v>
                </c:pt>
                <c:pt idx="40">
                  <c:v>LA PAZ</c:v>
                </c:pt>
                <c:pt idx="41">
                  <c:v>TALA</c:v>
                </c:pt>
                <c:pt idx="42">
                  <c:v>DIAMANTE</c:v>
                </c:pt>
                <c:pt idx="43">
                  <c:v>URUGUAY</c:v>
                </c:pt>
                <c:pt idx="44">
                  <c:v>ISLAS DEL IBICUY</c:v>
                </c:pt>
                <c:pt idx="45">
                  <c:v>VICTORIA</c:v>
                </c:pt>
                <c:pt idx="46">
                  <c:v>FEDERACION</c:v>
                </c:pt>
                <c:pt idx="47">
                  <c:v>GUALEGUAY</c:v>
                </c:pt>
                <c:pt idx="48">
                  <c:v>PARANA</c:v>
                </c:pt>
                <c:pt idx="49">
                  <c:v>GUALEGUAYCHU</c:v>
                </c:pt>
                <c:pt idx="50">
                  <c:v>CONCORDIA</c:v>
                </c:pt>
                <c:pt idx="51">
                  <c:v>NOGOYA</c:v>
                </c:pt>
                <c:pt idx="52">
                  <c:v>COLON</c:v>
                </c:pt>
                <c:pt idx="53">
                  <c:v>SAN SALVADOR</c:v>
                </c:pt>
                <c:pt idx="54">
                  <c:v>SAN JOSE DE FELICIANO</c:v>
                </c:pt>
                <c:pt idx="55">
                  <c:v>VILLAGUAY</c:v>
                </c:pt>
                <c:pt idx="56">
                  <c:v>FEDERAL</c:v>
                </c:pt>
                <c:pt idx="57">
                  <c:v>LA PAZ</c:v>
                </c:pt>
                <c:pt idx="58">
                  <c:v>TALA</c:v>
                </c:pt>
                <c:pt idx="59">
                  <c:v>DIAMANTE</c:v>
                </c:pt>
                <c:pt idx="60">
                  <c:v>URUGUAY</c:v>
                </c:pt>
                <c:pt idx="61">
                  <c:v>ISLAS DEL IBICUY</c:v>
                </c:pt>
                <c:pt idx="62">
                  <c:v>VICTORIA</c:v>
                </c:pt>
                <c:pt idx="63">
                  <c:v>FEDERACION</c:v>
                </c:pt>
                <c:pt idx="64">
                  <c:v>GUALEGUAY</c:v>
                </c:pt>
                <c:pt idx="65">
                  <c:v>PARANA</c:v>
                </c:pt>
                <c:pt idx="66">
                  <c:v>GUALEGUAYCHU</c:v>
                </c:pt>
                <c:pt idx="67">
                  <c:v>CONCORDIA</c:v>
                </c:pt>
                <c:pt idx="68">
                  <c:v>URUGUAY</c:v>
                </c:pt>
                <c:pt idx="69">
                  <c:v>VICTORIA</c:v>
                </c:pt>
                <c:pt idx="70">
                  <c:v>FEDERACION</c:v>
                </c:pt>
                <c:pt idx="71">
                  <c:v>GUALEGUAY</c:v>
                </c:pt>
                <c:pt idx="72">
                  <c:v>PARANA</c:v>
                </c:pt>
                <c:pt idx="73">
                  <c:v>GUALEGUAYCHU</c:v>
                </c:pt>
                <c:pt idx="74">
                  <c:v>NOGOYA</c:v>
                </c:pt>
                <c:pt idx="75">
                  <c:v>CONCORDIA</c:v>
                </c:pt>
                <c:pt idx="76">
                  <c:v>COLON</c:v>
                </c:pt>
                <c:pt idx="77">
                  <c:v>SAN SALVADOR</c:v>
                </c:pt>
                <c:pt idx="78">
                  <c:v>SAN JOSE DE FELICIANO</c:v>
                </c:pt>
                <c:pt idx="79">
                  <c:v>VILLAGUAY</c:v>
                </c:pt>
                <c:pt idx="80">
                  <c:v>FEDERAL</c:v>
                </c:pt>
                <c:pt idx="81">
                  <c:v>LA PAZ</c:v>
                </c:pt>
                <c:pt idx="82">
                  <c:v>TALA</c:v>
                </c:pt>
                <c:pt idx="83">
                  <c:v>DIAMANTE</c:v>
                </c:pt>
                <c:pt idx="84">
                  <c:v>ISLAS DEL IBICUY</c:v>
                </c:pt>
              </c:strCache>
            </c:strRef>
          </c:cat>
          <c:val>
            <c:numRef>
              <c:f>Integrada!$D$2:$D$86</c:f>
              <c:numCache>
                <c:formatCode>General</c:formatCode>
                <c:ptCount val="85"/>
                <c:pt idx="0">
                  <c:v>121018</c:v>
                </c:pt>
                <c:pt idx="1">
                  <c:v>381278</c:v>
                </c:pt>
                <c:pt idx="2">
                  <c:v>187341</c:v>
                </c:pt>
                <c:pt idx="3">
                  <c:v>70200</c:v>
                </c:pt>
                <c:pt idx="4">
                  <c:v>20782</c:v>
                </c:pt>
                <c:pt idx="5">
                  <c:v>17405</c:v>
                </c:pt>
                <c:pt idx="6">
                  <c:v>51171</c:v>
                </c:pt>
                <c:pt idx="7">
                  <c:v>28746</c:v>
                </c:pt>
                <c:pt idx="8">
                  <c:v>74778</c:v>
                </c:pt>
                <c:pt idx="9">
                  <c:v>28886</c:v>
                </c:pt>
                <c:pt idx="10">
                  <c:v>50670</c:v>
                </c:pt>
                <c:pt idx="11">
                  <c:v>107621</c:v>
                </c:pt>
                <c:pt idx="12">
                  <c:v>14859</c:v>
                </c:pt>
                <c:pt idx="13">
                  <c:v>38181</c:v>
                </c:pt>
                <c:pt idx="14">
                  <c:v>77366</c:v>
                </c:pt>
                <c:pt idx="15">
                  <c:v>57473</c:v>
                </c:pt>
                <c:pt idx="16">
                  <c:v>40432</c:v>
                </c:pt>
                <c:pt idx="17">
                  <c:v>10838</c:v>
                </c:pt>
                <c:pt idx="18">
                  <c:v>18533</c:v>
                </c:pt>
                <c:pt idx="19">
                  <c:v>6231</c:v>
                </c:pt>
                <c:pt idx="20">
                  <c:v>5996</c:v>
                </c:pt>
                <c:pt idx="21">
                  <c:v>15206</c:v>
                </c:pt>
                <c:pt idx="22">
                  <c:v>8846</c:v>
                </c:pt>
                <c:pt idx="23">
                  <c:v>23467</c:v>
                </c:pt>
                <c:pt idx="24">
                  <c:v>7806</c:v>
                </c:pt>
                <c:pt idx="25">
                  <c:v>12367</c:v>
                </c:pt>
                <c:pt idx="26">
                  <c:v>28479</c:v>
                </c:pt>
                <c:pt idx="27">
                  <c:v>4493</c:v>
                </c:pt>
                <c:pt idx="28">
                  <c:v>10077</c:v>
                </c:pt>
                <c:pt idx="29">
                  <c:v>23037</c:v>
                </c:pt>
                <c:pt idx="30">
                  <c:v>15567</c:v>
                </c:pt>
                <c:pt idx="31">
                  <c:v>98468</c:v>
                </c:pt>
                <c:pt idx="32">
                  <c:v>31754</c:v>
                </c:pt>
                <c:pt idx="33">
                  <c:v>58510</c:v>
                </c:pt>
                <c:pt idx="34">
                  <c:v>13644</c:v>
                </c:pt>
                <c:pt idx="35">
                  <c:v>23763</c:v>
                </c:pt>
                <c:pt idx="36">
                  <c:v>6907</c:v>
                </c:pt>
                <c:pt idx="37">
                  <c:v>5910</c:v>
                </c:pt>
                <c:pt idx="38">
                  <c:v>17404</c:v>
                </c:pt>
                <c:pt idx="39">
                  <c:v>10064</c:v>
                </c:pt>
                <c:pt idx="40">
                  <c:v>25428</c:v>
                </c:pt>
                <c:pt idx="41">
                  <c:v>9519</c:v>
                </c:pt>
                <c:pt idx="42">
                  <c:v>18043</c:v>
                </c:pt>
                <c:pt idx="43">
                  <c:v>36430</c:v>
                </c:pt>
                <c:pt idx="44">
                  <c:v>5407</c:v>
                </c:pt>
                <c:pt idx="45">
                  <c:v>13139</c:v>
                </c:pt>
                <c:pt idx="46">
                  <c:v>27676</c:v>
                </c:pt>
                <c:pt idx="47">
                  <c:v>19148</c:v>
                </c:pt>
                <c:pt idx="48">
                  <c:v>135263</c:v>
                </c:pt>
                <c:pt idx="49">
                  <c:v>41314</c:v>
                </c:pt>
                <c:pt idx="50">
                  <c:v>64754</c:v>
                </c:pt>
                <c:pt idx="51">
                  <c:v>7120</c:v>
                </c:pt>
                <c:pt idx="52">
                  <c:v>13236</c:v>
                </c:pt>
                <c:pt idx="53">
                  <c:v>3749</c:v>
                </c:pt>
                <c:pt idx="54">
                  <c:v>2915</c:v>
                </c:pt>
                <c:pt idx="55">
                  <c:v>8687</c:v>
                </c:pt>
                <c:pt idx="56">
                  <c:v>4985</c:v>
                </c:pt>
                <c:pt idx="57">
                  <c:v>12465</c:v>
                </c:pt>
                <c:pt idx="58">
                  <c:v>5159</c:v>
                </c:pt>
                <c:pt idx="59">
                  <c:v>9154</c:v>
                </c:pt>
                <c:pt idx="60">
                  <c:v>19201</c:v>
                </c:pt>
                <c:pt idx="61">
                  <c:v>2622</c:v>
                </c:pt>
                <c:pt idx="62">
                  <c:v>7058</c:v>
                </c:pt>
                <c:pt idx="63">
                  <c:v>13287</c:v>
                </c:pt>
                <c:pt idx="64">
                  <c:v>10719</c:v>
                </c:pt>
                <c:pt idx="65">
                  <c:v>69577</c:v>
                </c:pt>
                <c:pt idx="66">
                  <c:v>22418</c:v>
                </c:pt>
                <c:pt idx="67">
                  <c:v>31299</c:v>
                </c:pt>
                <c:pt idx="68">
                  <c:v>21807</c:v>
                </c:pt>
                <c:pt idx="69">
                  <c:v>7357</c:v>
                </c:pt>
                <c:pt idx="70">
                  <c:v>12093</c:v>
                </c:pt>
                <c:pt idx="71">
                  <c:v>11220</c:v>
                </c:pt>
                <c:pt idx="72">
                  <c:v>72569</c:v>
                </c:pt>
                <c:pt idx="73">
                  <c:v>23856</c:v>
                </c:pt>
                <c:pt idx="74">
                  <c:v>8258</c:v>
                </c:pt>
                <c:pt idx="75">
                  <c:v>29642</c:v>
                </c:pt>
                <c:pt idx="76">
                  <c:v>13604</c:v>
                </c:pt>
                <c:pt idx="77">
                  <c:v>3576</c:v>
                </c:pt>
                <c:pt idx="78">
                  <c:v>2347</c:v>
                </c:pt>
                <c:pt idx="79">
                  <c:v>9193</c:v>
                </c:pt>
                <c:pt idx="80">
                  <c:v>4415</c:v>
                </c:pt>
                <c:pt idx="81">
                  <c:v>12387</c:v>
                </c:pt>
                <c:pt idx="82">
                  <c:v>6004</c:v>
                </c:pt>
                <c:pt idx="83">
                  <c:v>10427</c:v>
                </c:pt>
                <c:pt idx="84">
                  <c:v>2121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1E-4AA6-9B95-EC2C307C15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6424991"/>
        <c:axId val="1606433151"/>
      </c:lineChart>
      <c:catAx>
        <c:axId val="16064249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6433151"/>
        <c:crosses val="autoZero"/>
        <c:auto val="1"/>
        <c:lblAlgn val="ctr"/>
        <c:lblOffset val="100"/>
        <c:noMultiLvlLbl val="0"/>
      </c:catAx>
      <c:valAx>
        <c:axId val="160643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64249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739775</xdr:colOff>
      <xdr:row>6</xdr:row>
      <xdr:rowOff>50800</xdr:rowOff>
    </xdr:from>
    <xdr:to>
      <xdr:col>10</xdr:col>
      <xdr:colOff>739775</xdr:colOff>
      <xdr:row>21</xdr:row>
      <xdr:rowOff>31750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2F27203-C4F2-7A5C-90E6-2151673B0C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74CCCDD-2A99-46D4-B66E-5C43A96AF581}" name="Table1" displayName="Table1" ref="A1:D86" totalsRowShown="0">
  <autoFilter ref="A1:D86" xr:uid="{674CCCDD-2A99-46D4-B66E-5C43A96AF581}"/>
  <tableColumns count="4">
    <tableColumn id="1" xr3:uid="{8DAEEE01-5C0F-40D6-AC09-8DA87D04D50F}" name="Ambito"/>
    <tableColumn id="2" xr3:uid="{6BC75CFD-C686-4508-AADB-22F9FD4E0B47}" name="Edad"/>
    <tableColumn id="3" xr3:uid="{A20E9B26-79BE-4705-872D-DE534E924B00}" name="Municipio"/>
    <tableColumn id="4" xr3:uid="{198602D1-A48F-47EA-95E0-E47118029530}" name="Cantidad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86"/>
  <sheetViews>
    <sheetView tabSelected="1" topLeftCell="A7" workbookViewId="0">
      <selection activeCell="C77" sqref="C77"/>
    </sheetView>
  </sheetViews>
  <sheetFormatPr defaultColWidth="10.90625" defaultRowHeight="14.5" x14ac:dyDescent="0.35"/>
  <cols>
    <col min="3" max="3" width="22.36328125" customWidth="1"/>
  </cols>
  <sheetData>
    <row r="1" spans="1:4" x14ac:dyDescent="0.35">
      <c r="A1" t="s">
        <v>0</v>
      </c>
      <c r="B1" t="s">
        <v>21</v>
      </c>
      <c r="C1" t="s">
        <v>1</v>
      </c>
      <c r="D1" t="s">
        <v>2</v>
      </c>
    </row>
    <row r="2" spans="1:4" x14ac:dyDescent="0.35">
      <c r="A2" t="s">
        <v>3</v>
      </c>
      <c r="B2" t="s">
        <v>22</v>
      </c>
      <c r="C2" t="s">
        <v>19</v>
      </c>
      <c r="D2">
        <v>121018</v>
      </c>
    </row>
    <row r="3" spans="1:4" x14ac:dyDescent="0.35">
      <c r="A3" t="s">
        <v>3</v>
      </c>
      <c r="B3" t="s">
        <v>22</v>
      </c>
      <c r="C3" t="s">
        <v>18</v>
      </c>
      <c r="D3">
        <v>381278</v>
      </c>
    </row>
    <row r="4" spans="1:4" x14ac:dyDescent="0.35">
      <c r="A4" t="s">
        <v>3</v>
      </c>
      <c r="B4" t="s">
        <v>22</v>
      </c>
      <c r="C4" t="s">
        <v>20</v>
      </c>
      <c r="D4">
        <v>187341</v>
      </c>
    </row>
    <row r="5" spans="1:4" x14ac:dyDescent="0.35">
      <c r="A5" t="s">
        <v>3</v>
      </c>
      <c r="B5" t="s">
        <v>22</v>
      </c>
      <c r="C5" t="s">
        <v>5</v>
      </c>
      <c r="D5">
        <v>70200</v>
      </c>
    </row>
    <row r="6" spans="1:4" x14ac:dyDescent="0.35">
      <c r="A6" t="s">
        <v>3</v>
      </c>
      <c r="B6" t="s">
        <v>22</v>
      </c>
      <c r="C6" t="s">
        <v>6</v>
      </c>
      <c r="D6">
        <v>20782</v>
      </c>
    </row>
    <row r="7" spans="1:4" x14ac:dyDescent="0.35">
      <c r="A7" t="s">
        <v>3</v>
      </c>
      <c r="B7" t="s">
        <v>22</v>
      </c>
      <c r="C7" t="s">
        <v>7</v>
      </c>
      <c r="D7">
        <v>17405</v>
      </c>
    </row>
    <row r="8" spans="1:4" x14ac:dyDescent="0.35">
      <c r="A8" t="s">
        <v>3</v>
      </c>
      <c r="B8" t="s">
        <v>22</v>
      </c>
      <c r="C8" t="s">
        <v>8</v>
      </c>
      <c r="D8">
        <v>51171</v>
      </c>
    </row>
    <row r="9" spans="1:4" x14ac:dyDescent="0.35">
      <c r="A9" t="s">
        <v>3</v>
      </c>
      <c r="B9" t="s">
        <v>22</v>
      </c>
      <c r="C9" t="s">
        <v>9</v>
      </c>
      <c r="D9">
        <v>28746</v>
      </c>
    </row>
    <row r="10" spans="1:4" x14ac:dyDescent="0.35">
      <c r="A10" t="s">
        <v>3</v>
      </c>
      <c r="B10" t="s">
        <v>22</v>
      </c>
      <c r="C10" t="s">
        <v>10</v>
      </c>
      <c r="D10">
        <v>74778</v>
      </c>
    </row>
    <row r="11" spans="1:4" x14ac:dyDescent="0.35">
      <c r="A11" t="s">
        <v>3</v>
      </c>
      <c r="B11" t="s">
        <v>22</v>
      </c>
      <c r="C11" t="s">
        <v>11</v>
      </c>
      <c r="D11">
        <v>28886</v>
      </c>
    </row>
    <row r="12" spans="1:4" x14ac:dyDescent="0.35">
      <c r="A12" t="s">
        <v>3</v>
      </c>
      <c r="B12" t="s">
        <v>22</v>
      </c>
      <c r="C12" t="s">
        <v>12</v>
      </c>
      <c r="D12">
        <v>50670</v>
      </c>
    </row>
    <row r="13" spans="1:4" x14ac:dyDescent="0.35">
      <c r="A13" t="s">
        <v>3</v>
      </c>
      <c r="B13" t="s">
        <v>22</v>
      </c>
      <c r="C13" t="s">
        <v>13</v>
      </c>
      <c r="D13">
        <v>107621</v>
      </c>
    </row>
    <row r="14" spans="1:4" x14ac:dyDescent="0.35">
      <c r="A14" t="s">
        <v>3</v>
      </c>
      <c r="B14" t="s">
        <v>22</v>
      </c>
      <c r="C14" t="s">
        <v>14</v>
      </c>
      <c r="D14">
        <v>14859</v>
      </c>
    </row>
    <row r="15" spans="1:4" x14ac:dyDescent="0.35">
      <c r="A15" t="s">
        <v>3</v>
      </c>
      <c r="B15" t="s">
        <v>22</v>
      </c>
      <c r="C15" t="s">
        <v>15</v>
      </c>
      <c r="D15">
        <v>38181</v>
      </c>
    </row>
    <row r="16" spans="1:4" x14ac:dyDescent="0.35">
      <c r="A16" t="s">
        <v>3</v>
      </c>
      <c r="B16" t="s">
        <v>22</v>
      </c>
      <c r="C16" t="s">
        <v>16</v>
      </c>
      <c r="D16">
        <v>77366</v>
      </c>
    </row>
    <row r="17" spans="1:4" x14ac:dyDescent="0.35">
      <c r="A17" t="s">
        <v>3</v>
      </c>
      <c r="B17" t="s">
        <v>22</v>
      </c>
      <c r="C17" t="s">
        <v>17</v>
      </c>
      <c r="D17">
        <v>57473</v>
      </c>
    </row>
    <row r="18" spans="1:4" x14ac:dyDescent="0.35">
      <c r="A18" t="s">
        <v>3</v>
      </c>
      <c r="B18" t="s">
        <v>22</v>
      </c>
      <c r="C18" t="s">
        <v>4</v>
      </c>
      <c r="D18">
        <v>40432</v>
      </c>
    </row>
    <row r="19" spans="1:4" x14ac:dyDescent="0.35">
      <c r="A19" t="s">
        <v>3</v>
      </c>
      <c r="B19" t="s">
        <v>23</v>
      </c>
      <c r="C19" t="s">
        <v>4</v>
      </c>
      <c r="D19">
        <v>10838</v>
      </c>
    </row>
    <row r="20" spans="1:4" x14ac:dyDescent="0.35">
      <c r="A20" t="s">
        <v>3</v>
      </c>
      <c r="B20" t="s">
        <v>23</v>
      </c>
      <c r="C20" t="s">
        <v>5</v>
      </c>
      <c r="D20">
        <v>18533</v>
      </c>
    </row>
    <row r="21" spans="1:4" x14ac:dyDescent="0.35">
      <c r="A21" t="s">
        <v>3</v>
      </c>
      <c r="B21" t="s">
        <v>23</v>
      </c>
      <c r="C21" t="s">
        <v>6</v>
      </c>
      <c r="D21">
        <v>6231</v>
      </c>
    </row>
    <row r="22" spans="1:4" x14ac:dyDescent="0.35">
      <c r="A22" t="s">
        <v>3</v>
      </c>
      <c r="B22" t="s">
        <v>23</v>
      </c>
      <c r="C22" t="s">
        <v>7</v>
      </c>
      <c r="D22">
        <v>5996</v>
      </c>
    </row>
    <row r="23" spans="1:4" x14ac:dyDescent="0.35">
      <c r="A23" t="s">
        <v>3</v>
      </c>
      <c r="B23" t="s">
        <v>23</v>
      </c>
      <c r="C23" t="s">
        <v>8</v>
      </c>
      <c r="D23">
        <v>15206</v>
      </c>
    </row>
    <row r="24" spans="1:4" x14ac:dyDescent="0.35">
      <c r="A24" t="s">
        <v>3</v>
      </c>
      <c r="B24" t="s">
        <v>23</v>
      </c>
      <c r="C24" t="s">
        <v>9</v>
      </c>
      <c r="D24">
        <v>8846</v>
      </c>
    </row>
    <row r="25" spans="1:4" x14ac:dyDescent="0.35">
      <c r="A25" t="s">
        <v>3</v>
      </c>
      <c r="B25" t="s">
        <v>23</v>
      </c>
      <c r="C25" t="s">
        <v>10</v>
      </c>
      <c r="D25">
        <v>23467</v>
      </c>
    </row>
    <row r="26" spans="1:4" x14ac:dyDescent="0.35">
      <c r="A26" t="s">
        <v>3</v>
      </c>
      <c r="B26" t="s">
        <v>23</v>
      </c>
      <c r="C26" t="s">
        <v>11</v>
      </c>
      <c r="D26">
        <v>7806</v>
      </c>
    </row>
    <row r="27" spans="1:4" x14ac:dyDescent="0.35">
      <c r="A27" t="s">
        <v>3</v>
      </c>
      <c r="B27" t="s">
        <v>23</v>
      </c>
      <c r="C27" t="s">
        <v>12</v>
      </c>
      <c r="D27">
        <v>12367</v>
      </c>
    </row>
    <row r="28" spans="1:4" x14ac:dyDescent="0.35">
      <c r="A28" t="s">
        <v>3</v>
      </c>
      <c r="B28" t="s">
        <v>23</v>
      </c>
      <c r="C28" t="s">
        <v>13</v>
      </c>
      <c r="D28">
        <v>28479</v>
      </c>
    </row>
    <row r="29" spans="1:4" x14ac:dyDescent="0.35">
      <c r="A29" t="s">
        <v>3</v>
      </c>
      <c r="B29" t="s">
        <v>23</v>
      </c>
      <c r="C29" t="s">
        <v>14</v>
      </c>
      <c r="D29">
        <v>4493</v>
      </c>
    </row>
    <row r="30" spans="1:4" x14ac:dyDescent="0.35">
      <c r="A30" t="s">
        <v>3</v>
      </c>
      <c r="B30" t="s">
        <v>23</v>
      </c>
      <c r="C30" t="s">
        <v>15</v>
      </c>
      <c r="D30">
        <v>10077</v>
      </c>
    </row>
    <row r="31" spans="1:4" x14ac:dyDescent="0.35">
      <c r="A31" t="s">
        <v>3</v>
      </c>
      <c r="B31" t="s">
        <v>23</v>
      </c>
      <c r="C31" t="s">
        <v>16</v>
      </c>
      <c r="D31">
        <v>23037</v>
      </c>
    </row>
    <row r="32" spans="1:4" x14ac:dyDescent="0.35">
      <c r="A32" t="s">
        <v>3</v>
      </c>
      <c r="B32" t="s">
        <v>23</v>
      </c>
      <c r="C32" t="s">
        <v>17</v>
      </c>
      <c r="D32">
        <v>15567</v>
      </c>
    </row>
    <row r="33" spans="1:4" x14ac:dyDescent="0.35">
      <c r="A33" t="s">
        <v>3</v>
      </c>
      <c r="B33" t="s">
        <v>23</v>
      </c>
      <c r="C33" t="s">
        <v>18</v>
      </c>
      <c r="D33">
        <v>98468</v>
      </c>
    </row>
    <row r="34" spans="1:4" x14ac:dyDescent="0.35">
      <c r="A34" t="s">
        <v>3</v>
      </c>
      <c r="B34" t="s">
        <v>23</v>
      </c>
      <c r="C34" t="s">
        <v>19</v>
      </c>
      <c r="D34">
        <v>31754</v>
      </c>
    </row>
    <row r="35" spans="1:4" x14ac:dyDescent="0.35">
      <c r="A35" t="s">
        <v>3</v>
      </c>
      <c r="B35" t="s">
        <v>23</v>
      </c>
      <c r="C35" t="s">
        <v>20</v>
      </c>
      <c r="D35">
        <v>58510</v>
      </c>
    </row>
    <row r="36" spans="1:4" x14ac:dyDescent="0.35">
      <c r="A36" t="s">
        <v>3</v>
      </c>
      <c r="B36" t="s">
        <v>24</v>
      </c>
      <c r="C36" t="s">
        <v>4</v>
      </c>
      <c r="D36">
        <v>13644</v>
      </c>
    </row>
    <row r="37" spans="1:4" x14ac:dyDescent="0.35">
      <c r="A37" t="s">
        <v>3</v>
      </c>
      <c r="B37" t="s">
        <v>24</v>
      </c>
      <c r="C37" t="s">
        <v>5</v>
      </c>
      <c r="D37">
        <v>23763</v>
      </c>
    </row>
    <row r="38" spans="1:4" x14ac:dyDescent="0.35">
      <c r="A38" t="s">
        <v>3</v>
      </c>
      <c r="B38" t="s">
        <v>24</v>
      </c>
      <c r="C38" t="s">
        <v>6</v>
      </c>
      <c r="D38">
        <v>6907</v>
      </c>
    </row>
    <row r="39" spans="1:4" x14ac:dyDescent="0.35">
      <c r="A39" t="s">
        <v>3</v>
      </c>
      <c r="B39" t="s">
        <v>24</v>
      </c>
      <c r="C39" t="s">
        <v>7</v>
      </c>
      <c r="D39">
        <v>5910</v>
      </c>
    </row>
    <row r="40" spans="1:4" x14ac:dyDescent="0.35">
      <c r="A40" t="s">
        <v>3</v>
      </c>
      <c r="B40" t="s">
        <v>24</v>
      </c>
      <c r="C40" t="s">
        <v>8</v>
      </c>
      <c r="D40">
        <v>17404</v>
      </c>
    </row>
    <row r="41" spans="1:4" x14ac:dyDescent="0.35">
      <c r="A41" t="s">
        <v>3</v>
      </c>
      <c r="B41" t="s">
        <v>24</v>
      </c>
      <c r="C41" t="s">
        <v>9</v>
      </c>
      <c r="D41">
        <v>10064</v>
      </c>
    </row>
    <row r="42" spans="1:4" x14ac:dyDescent="0.35">
      <c r="A42" t="s">
        <v>3</v>
      </c>
      <c r="B42" t="s">
        <v>24</v>
      </c>
      <c r="C42" t="s">
        <v>10</v>
      </c>
      <c r="D42">
        <v>25428</v>
      </c>
    </row>
    <row r="43" spans="1:4" x14ac:dyDescent="0.35">
      <c r="A43" t="s">
        <v>3</v>
      </c>
      <c r="B43" t="s">
        <v>24</v>
      </c>
      <c r="C43" t="s">
        <v>11</v>
      </c>
      <c r="D43">
        <v>9519</v>
      </c>
    </row>
    <row r="44" spans="1:4" x14ac:dyDescent="0.35">
      <c r="A44" t="s">
        <v>3</v>
      </c>
      <c r="B44" t="s">
        <v>24</v>
      </c>
      <c r="C44" t="s">
        <v>12</v>
      </c>
      <c r="D44">
        <v>18043</v>
      </c>
    </row>
    <row r="45" spans="1:4" x14ac:dyDescent="0.35">
      <c r="A45" t="s">
        <v>3</v>
      </c>
      <c r="B45" t="s">
        <v>24</v>
      </c>
      <c r="C45" t="s">
        <v>13</v>
      </c>
      <c r="D45">
        <v>36430</v>
      </c>
    </row>
    <row r="46" spans="1:4" x14ac:dyDescent="0.35">
      <c r="A46" t="s">
        <v>3</v>
      </c>
      <c r="B46" t="s">
        <v>24</v>
      </c>
      <c r="C46" t="s">
        <v>14</v>
      </c>
      <c r="D46">
        <v>5407</v>
      </c>
    </row>
    <row r="47" spans="1:4" x14ac:dyDescent="0.35">
      <c r="A47" t="s">
        <v>3</v>
      </c>
      <c r="B47" t="s">
        <v>24</v>
      </c>
      <c r="C47" t="s">
        <v>15</v>
      </c>
      <c r="D47">
        <v>13139</v>
      </c>
    </row>
    <row r="48" spans="1:4" x14ac:dyDescent="0.35">
      <c r="A48" t="s">
        <v>3</v>
      </c>
      <c r="B48" t="s">
        <v>24</v>
      </c>
      <c r="C48" t="s">
        <v>16</v>
      </c>
      <c r="D48">
        <v>27676</v>
      </c>
    </row>
    <row r="49" spans="1:4" x14ac:dyDescent="0.35">
      <c r="A49" t="s">
        <v>3</v>
      </c>
      <c r="B49" t="s">
        <v>24</v>
      </c>
      <c r="C49" t="s">
        <v>17</v>
      </c>
      <c r="D49">
        <v>19148</v>
      </c>
    </row>
    <row r="50" spans="1:4" x14ac:dyDescent="0.35">
      <c r="A50" t="s">
        <v>3</v>
      </c>
      <c r="B50" t="s">
        <v>24</v>
      </c>
      <c r="C50" t="s">
        <v>18</v>
      </c>
      <c r="D50">
        <v>135263</v>
      </c>
    </row>
    <row r="51" spans="1:4" x14ac:dyDescent="0.35">
      <c r="A51" t="s">
        <v>3</v>
      </c>
      <c r="B51" t="s">
        <v>24</v>
      </c>
      <c r="C51" t="s">
        <v>19</v>
      </c>
      <c r="D51">
        <v>41314</v>
      </c>
    </row>
    <row r="52" spans="1:4" x14ac:dyDescent="0.35">
      <c r="A52" t="s">
        <v>3</v>
      </c>
      <c r="B52" t="s">
        <v>24</v>
      </c>
      <c r="C52" t="s">
        <v>20</v>
      </c>
      <c r="D52">
        <v>64754</v>
      </c>
    </row>
    <row r="53" spans="1:4" x14ac:dyDescent="0.35">
      <c r="A53" t="s">
        <v>3</v>
      </c>
      <c r="B53" t="s">
        <v>25</v>
      </c>
      <c r="C53" t="s">
        <v>4</v>
      </c>
      <c r="D53">
        <v>7120</v>
      </c>
    </row>
    <row r="54" spans="1:4" x14ac:dyDescent="0.35">
      <c r="A54" t="s">
        <v>3</v>
      </c>
      <c r="B54" t="s">
        <v>25</v>
      </c>
      <c r="C54" t="s">
        <v>5</v>
      </c>
      <c r="D54">
        <v>13236</v>
      </c>
    </row>
    <row r="55" spans="1:4" x14ac:dyDescent="0.35">
      <c r="A55" t="s">
        <v>3</v>
      </c>
      <c r="B55" t="s">
        <v>25</v>
      </c>
      <c r="C55" t="s">
        <v>6</v>
      </c>
      <c r="D55">
        <v>3749</v>
      </c>
    </row>
    <row r="56" spans="1:4" x14ac:dyDescent="0.35">
      <c r="A56" t="s">
        <v>3</v>
      </c>
      <c r="B56" t="s">
        <v>25</v>
      </c>
      <c r="C56" t="s">
        <v>7</v>
      </c>
      <c r="D56">
        <v>2915</v>
      </c>
    </row>
    <row r="57" spans="1:4" x14ac:dyDescent="0.35">
      <c r="A57" t="s">
        <v>3</v>
      </c>
      <c r="B57" t="s">
        <v>25</v>
      </c>
      <c r="C57" t="s">
        <v>8</v>
      </c>
      <c r="D57">
        <v>8687</v>
      </c>
    </row>
    <row r="58" spans="1:4" x14ac:dyDescent="0.35">
      <c r="A58" t="s">
        <v>3</v>
      </c>
      <c r="B58" t="s">
        <v>25</v>
      </c>
      <c r="C58" t="s">
        <v>9</v>
      </c>
      <c r="D58">
        <v>4985</v>
      </c>
    </row>
    <row r="59" spans="1:4" x14ac:dyDescent="0.35">
      <c r="A59" t="s">
        <v>3</v>
      </c>
      <c r="B59" t="s">
        <v>25</v>
      </c>
      <c r="C59" t="s">
        <v>10</v>
      </c>
      <c r="D59">
        <v>12465</v>
      </c>
    </row>
    <row r="60" spans="1:4" x14ac:dyDescent="0.35">
      <c r="A60" t="s">
        <v>3</v>
      </c>
      <c r="B60" t="s">
        <v>25</v>
      </c>
      <c r="C60" t="s">
        <v>11</v>
      </c>
      <c r="D60">
        <v>5159</v>
      </c>
    </row>
    <row r="61" spans="1:4" x14ac:dyDescent="0.35">
      <c r="A61" t="s">
        <v>3</v>
      </c>
      <c r="B61" t="s">
        <v>25</v>
      </c>
      <c r="C61" t="s">
        <v>12</v>
      </c>
      <c r="D61">
        <v>9154</v>
      </c>
    </row>
    <row r="62" spans="1:4" x14ac:dyDescent="0.35">
      <c r="A62" t="s">
        <v>3</v>
      </c>
      <c r="B62" t="s">
        <v>25</v>
      </c>
      <c r="C62" t="s">
        <v>13</v>
      </c>
      <c r="D62">
        <v>19201</v>
      </c>
    </row>
    <row r="63" spans="1:4" x14ac:dyDescent="0.35">
      <c r="A63" t="s">
        <v>3</v>
      </c>
      <c r="B63" t="s">
        <v>25</v>
      </c>
      <c r="C63" t="s">
        <v>14</v>
      </c>
      <c r="D63">
        <v>2622</v>
      </c>
    </row>
    <row r="64" spans="1:4" x14ac:dyDescent="0.35">
      <c r="A64" t="s">
        <v>3</v>
      </c>
      <c r="B64" t="s">
        <v>25</v>
      </c>
      <c r="C64" t="s">
        <v>15</v>
      </c>
      <c r="D64">
        <v>7058</v>
      </c>
    </row>
    <row r="65" spans="1:4" x14ac:dyDescent="0.35">
      <c r="A65" t="s">
        <v>3</v>
      </c>
      <c r="B65" t="s">
        <v>25</v>
      </c>
      <c r="C65" t="s">
        <v>16</v>
      </c>
      <c r="D65">
        <v>13287</v>
      </c>
    </row>
    <row r="66" spans="1:4" x14ac:dyDescent="0.35">
      <c r="A66" t="s">
        <v>3</v>
      </c>
      <c r="B66" t="s">
        <v>25</v>
      </c>
      <c r="C66" t="s">
        <v>17</v>
      </c>
      <c r="D66">
        <v>10719</v>
      </c>
    </row>
    <row r="67" spans="1:4" x14ac:dyDescent="0.35">
      <c r="A67" t="s">
        <v>3</v>
      </c>
      <c r="B67" t="s">
        <v>25</v>
      </c>
      <c r="C67" t="s">
        <v>18</v>
      </c>
      <c r="D67">
        <v>69577</v>
      </c>
    </row>
    <row r="68" spans="1:4" x14ac:dyDescent="0.35">
      <c r="A68" t="s">
        <v>3</v>
      </c>
      <c r="B68" t="s">
        <v>25</v>
      </c>
      <c r="C68" t="s">
        <v>19</v>
      </c>
      <c r="D68">
        <v>22418</v>
      </c>
    </row>
    <row r="69" spans="1:4" x14ac:dyDescent="0.35">
      <c r="A69" t="s">
        <v>3</v>
      </c>
      <c r="B69" t="s">
        <v>25</v>
      </c>
      <c r="C69" t="s">
        <v>20</v>
      </c>
      <c r="D69">
        <v>31299</v>
      </c>
    </row>
    <row r="70" spans="1:4" x14ac:dyDescent="0.35">
      <c r="A70" t="s">
        <v>3</v>
      </c>
      <c r="B70" t="s">
        <v>26</v>
      </c>
      <c r="C70" t="s">
        <v>13</v>
      </c>
      <c r="D70">
        <v>21807</v>
      </c>
    </row>
    <row r="71" spans="1:4" x14ac:dyDescent="0.35">
      <c r="A71" t="s">
        <v>3</v>
      </c>
      <c r="B71" t="s">
        <v>26</v>
      </c>
      <c r="C71" t="s">
        <v>15</v>
      </c>
      <c r="D71">
        <v>7357</v>
      </c>
    </row>
    <row r="72" spans="1:4" x14ac:dyDescent="0.35">
      <c r="A72" t="s">
        <v>3</v>
      </c>
      <c r="B72" t="s">
        <v>26</v>
      </c>
      <c r="C72" t="s">
        <v>16</v>
      </c>
      <c r="D72">
        <v>12093</v>
      </c>
    </row>
    <row r="73" spans="1:4" x14ac:dyDescent="0.35">
      <c r="A73" t="s">
        <v>3</v>
      </c>
      <c r="B73" t="s">
        <v>26</v>
      </c>
      <c r="C73" t="s">
        <v>17</v>
      </c>
      <c r="D73">
        <v>11220</v>
      </c>
    </row>
    <row r="74" spans="1:4" x14ac:dyDescent="0.35">
      <c r="A74" t="s">
        <v>3</v>
      </c>
      <c r="B74" t="s">
        <v>26</v>
      </c>
      <c r="C74" t="s">
        <v>18</v>
      </c>
      <c r="D74">
        <v>72569</v>
      </c>
    </row>
    <row r="75" spans="1:4" x14ac:dyDescent="0.35">
      <c r="A75" t="s">
        <v>3</v>
      </c>
      <c r="B75" t="s">
        <v>26</v>
      </c>
      <c r="C75" t="s">
        <v>19</v>
      </c>
      <c r="D75">
        <v>23856</v>
      </c>
    </row>
    <row r="76" spans="1:4" x14ac:dyDescent="0.35">
      <c r="A76" t="s">
        <v>3</v>
      </c>
      <c r="B76" t="s">
        <v>26</v>
      </c>
      <c r="C76" t="s">
        <v>4</v>
      </c>
      <c r="D76">
        <v>8258</v>
      </c>
    </row>
    <row r="77" spans="1:4" x14ac:dyDescent="0.35">
      <c r="A77" t="s">
        <v>3</v>
      </c>
      <c r="B77" t="s">
        <v>26</v>
      </c>
      <c r="C77" t="s">
        <v>20</v>
      </c>
      <c r="D77">
        <v>29642</v>
      </c>
    </row>
    <row r="78" spans="1:4" x14ac:dyDescent="0.35">
      <c r="A78" t="s">
        <v>3</v>
      </c>
      <c r="B78" t="s">
        <v>26</v>
      </c>
      <c r="C78" t="s">
        <v>5</v>
      </c>
      <c r="D78">
        <v>13604</v>
      </c>
    </row>
    <row r="79" spans="1:4" x14ac:dyDescent="0.35">
      <c r="A79" t="s">
        <v>3</v>
      </c>
      <c r="B79" t="s">
        <v>26</v>
      </c>
      <c r="C79" t="s">
        <v>6</v>
      </c>
      <c r="D79">
        <v>3576</v>
      </c>
    </row>
    <row r="80" spans="1:4" x14ac:dyDescent="0.35">
      <c r="A80" t="s">
        <v>3</v>
      </c>
      <c r="B80" t="s">
        <v>26</v>
      </c>
      <c r="C80" t="s">
        <v>7</v>
      </c>
      <c r="D80">
        <v>2347</v>
      </c>
    </row>
    <row r="81" spans="1:4" x14ac:dyDescent="0.35">
      <c r="A81" t="s">
        <v>3</v>
      </c>
      <c r="B81" t="s">
        <v>26</v>
      </c>
      <c r="C81" t="s">
        <v>8</v>
      </c>
      <c r="D81">
        <v>9193</v>
      </c>
    </row>
    <row r="82" spans="1:4" x14ac:dyDescent="0.35">
      <c r="A82" t="s">
        <v>3</v>
      </c>
      <c r="B82" t="s">
        <v>26</v>
      </c>
      <c r="C82" t="s">
        <v>9</v>
      </c>
      <c r="D82">
        <v>4415</v>
      </c>
    </row>
    <row r="83" spans="1:4" x14ac:dyDescent="0.35">
      <c r="A83" t="s">
        <v>3</v>
      </c>
      <c r="B83" t="s">
        <v>26</v>
      </c>
      <c r="C83" t="s">
        <v>10</v>
      </c>
      <c r="D83">
        <v>12387</v>
      </c>
    </row>
    <row r="84" spans="1:4" x14ac:dyDescent="0.35">
      <c r="A84" t="s">
        <v>3</v>
      </c>
      <c r="B84" t="s">
        <v>26</v>
      </c>
      <c r="C84" t="s">
        <v>11</v>
      </c>
      <c r="D84">
        <v>6004</v>
      </c>
    </row>
    <row r="85" spans="1:4" x14ac:dyDescent="0.35">
      <c r="A85" t="s">
        <v>3</v>
      </c>
      <c r="B85" t="s">
        <v>26</v>
      </c>
      <c r="C85" t="s">
        <v>12</v>
      </c>
      <c r="D85">
        <v>10427</v>
      </c>
    </row>
    <row r="86" spans="1:4" x14ac:dyDescent="0.35">
      <c r="A86" t="s">
        <v>3</v>
      </c>
      <c r="B86" t="s">
        <v>26</v>
      </c>
      <c r="C86" t="s">
        <v>14</v>
      </c>
      <c r="D86">
        <v>2121</v>
      </c>
    </row>
  </sheetData>
  <phoneticPr fontId="1" type="noConversion"/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Integrada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2025-04-16T13:29:59Z</dcterms:modified>
</cp:coreProperties>
</file>